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32760" windowWidth="25605" windowHeight="16080" tabRatio="698" activeTab="0"/>
  </bookViews>
  <sheets>
    <sheet name="HIGH" sheetId="1" r:id="rId1"/>
    <sheet name="Sheet1" sheetId="2" r:id="rId2"/>
    <sheet name="Dialog1" sheetId="3" r:id="rId3"/>
  </sheets>
  <definedNames>
    <definedName name="_xlnm.Print_Area" localSheetId="0">'HIGH'!$A$1:$K$40</definedName>
  </definedNames>
  <calcPr fullCalcOnLoad="1"/>
</workbook>
</file>

<file path=xl/sharedStrings.xml><?xml version="1.0" encoding="utf-8"?>
<sst xmlns="http://schemas.openxmlformats.org/spreadsheetml/2006/main" count="61" uniqueCount="54">
  <si>
    <t>SIGN TYPE</t>
  </si>
  <si>
    <t>TOTAL</t>
  </si>
  <si>
    <t>QTY</t>
  </si>
  <si>
    <t>SIGN DESCRIPTION</t>
  </si>
  <si>
    <t>SUB TOTAL</t>
  </si>
  <si>
    <t>ADDRESS</t>
  </si>
  <si>
    <t>PHONE:</t>
  </si>
  <si>
    <t>EMAIL:</t>
  </si>
  <si>
    <t>DATE</t>
  </si>
  <si>
    <t>(name)</t>
  </si>
  <si>
    <t>(street)</t>
  </si>
  <si>
    <t>(city / state / zip code)</t>
  </si>
  <si>
    <t>(area code + number)</t>
  </si>
  <si>
    <t>(email)</t>
  </si>
  <si>
    <t>COMPANY</t>
  </si>
  <si>
    <t>CONTACT</t>
  </si>
  <si>
    <t>PRODUCT</t>
  </si>
  <si>
    <t>District Identification-New Pole</t>
  </si>
  <si>
    <t>District Identification-Existing Pole</t>
  </si>
  <si>
    <t>TOTAL Sign Types</t>
  </si>
  <si>
    <t>District Identification-Wall Mount</t>
  </si>
  <si>
    <t>Create and modify additional sheets if quantity/volume or other factors impact pricing significantly. This initial pilot, including installation, has a set budget and will be expanded as additional funding is allocated by the UDPDA.</t>
  </si>
  <si>
    <t>PHASE 1: UNIVERSITY DISTRICT SIGNAGE (BASE BID)</t>
  </si>
  <si>
    <t>BIDDER'S AUTHORIZED REPRESENTATIVE</t>
  </si>
  <si>
    <t xml:space="preserve"> </t>
  </si>
  <si>
    <t>1. DISTRICT IDENTIFICATION</t>
  </si>
  <si>
    <t>2. DISTRICT IDENTIFICATION</t>
  </si>
  <si>
    <t>3. VEHICULAR DIRECTIONAL</t>
  </si>
  <si>
    <t>4. PEDESTRIAN DIRECTIONAL</t>
  </si>
  <si>
    <t>Installation cost per sign according to Merje specs and RFB Package Section 2 and 3.</t>
  </si>
  <si>
    <t>(authorized representative name)</t>
  </si>
  <si>
    <t>Vehicular Directional-New Pole</t>
  </si>
  <si>
    <t>Vehicular Directional-Existing Pole</t>
  </si>
  <si>
    <t>Pedestrian Directional-Existing Pole</t>
  </si>
  <si>
    <t>Pedestrian Directional-New Pole</t>
  </si>
  <si>
    <t>Trailblazer-New Pole</t>
  </si>
  <si>
    <t>Trailblazer-Existing Pole</t>
  </si>
  <si>
    <t>Parking-New Pole</t>
  </si>
  <si>
    <t>Parking-Existing Pole</t>
  </si>
  <si>
    <t xml:space="preserve">5. TRAILBLAZER DIRECTIONAL </t>
  </si>
  <si>
    <t>6. PARKING DIRECTIONAL</t>
  </si>
  <si>
    <t>DIST.2.2 (D.4)</t>
  </si>
  <si>
    <t>DIST.1.2 (D.2)</t>
  </si>
  <si>
    <t>VDIR.3 (D.7)</t>
  </si>
  <si>
    <t>PED.1 (D.19)</t>
  </si>
  <si>
    <t>VDIR.9.2 (D.16)</t>
  </si>
  <si>
    <t>PARK.1 (D.17)</t>
  </si>
  <si>
    <t>INSTALL**</t>
  </si>
  <si>
    <t>**INSTALLATION COSTS</t>
  </si>
  <si>
    <t>NAME: (authorized representative's name)</t>
  </si>
  <si>
    <t>TITLE: (authorized representative's title)</t>
  </si>
  <si>
    <r>
      <rPr>
        <b/>
        <sz val="9"/>
        <rFont val="Arial"/>
        <family val="0"/>
      </rPr>
      <t>NOTE</t>
    </r>
    <r>
      <rPr>
        <sz val="9"/>
        <rFont val="Arial"/>
        <family val="0"/>
      </rPr>
      <t>: The award of a contract may not follow the numeric sequence of the identified Phases. The Owner reserves the right to award the project as it determines to best fit their requirements.</t>
    </r>
  </si>
  <si>
    <t>PRICE BREAK INFO AND AT WHAT QTY</t>
  </si>
  <si>
    <t>BIDDER INFORMATION: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</si>
</sst>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mmmm\ d\,\ yyyy"/>
    <numFmt numFmtId="175" formatCode="&quot;$&quot;#,##0.00;[Red]&quot;$&quot;#,##0.00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Verdana"/>
      <family val="0"/>
    </font>
    <font>
      <sz val="8"/>
      <name val="Geneva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9"/>
      <name val="Arial"/>
      <family val="0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FFFFFF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173" fontId="8" fillId="0" borderId="0" xfId="0" applyNumberFormat="1" applyFont="1" applyFill="1" applyAlignment="1">
      <alignment/>
    </xf>
    <xf numFmtId="173" fontId="8" fillId="0" borderId="0" xfId="0" applyNumberFormat="1" applyFont="1" applyAlignment="1">
      <alignment/>
    </xf>
    <xf numFmtId="0" fontId="47" fillId="33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8" fillId="0" borderId="10" xfId="0" applyFont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173" fontId="8" fillId="0" borderId="11" xfId="0" applyNumberFormat="1" applyFont="1" applyFill="1" applyBorder="1" applyAlignment="1">
      <alignment/>
    </xf>
    <xf numFmtId="173" fontId="9" fillId="6" borderId="12" xfId="0" applyNumberFormat="1" applyFont="1" applyFill="1" applyBorder="1" applyAlignment="1">
      <alignment/>
    </xf>
    <xf numFmtId="173" fontId="9" fillId="6" borderId="13" xfId="0" applyNumberFormat="1" applyFont="1" applyFill="1" applyBorder="1" applyAlignment="1">
      <alignment/>
    </xf>
    <xf numFmtId="0" fontId="9" fillId="6" borderId="14" xfId="0" applyFont="1" applyFill="1" applyBorder="1" applyAlignment="1">
      <alignment/>
    </xf>
    <xf numFmtId="0" fontId="10" fillId="35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3" fontId="9" fillId="0" borderId="0" xfId="0" applyNumberFormat="1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left" vertical="top" wrapText="1"/>
    </xf>
    <xf numFmtId="0" fontId="47" fillId="33" borderId="0" xfId="0" applyFont="1" applyFill="1" applyAlignment="1">
      <alignment horizontal="center"/>
    </xf>
    <xf numFmtId="0" fontId="8" fillId="0" borderId="15" xfId="0" applyFont="1" applyBorder="1" applyAlignment="1">
      <alignment/>
    </xf>
    <xf numFmtId="0" fontId="8" fillId="34" borderId="0" xfId="0" applyFont="1" applyFill="1" applyAlignment="1">
      <alignment horizontal="left"/>
    </xf>
    <xf numFmtId="0" fontId="9" fillId="36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34</xdr:row>
      <xdr:rowOff>0</xdr:rowOff>
    </xdr:from>
    <xdr:ext cx="152400" cy="1019175"/>
    <xdr:sp>
      <xdr:nvSpPr>
        <xdr:cNvPr id="1" name="Rectangle 1"/>
        <xdr:cNvSpPr>
          <a:spLocks/>
        </xdr:cNvSpPr>
      </xdr:nvSpPr>
      <xdr:spPr>
        <a:xfrm>
          <a:off x="4362450" y="5753100"/>
          <a:ext cx="1524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125" zoomScaleNormal="125" workbookViewId="0" topLeftCell="A1">
      <selection activeCell="D47" sqref="D47"/>
    </sheetView>
  </sheetViews>
  <sheetFormatPr defaultColWidth="10.75390625" defaultRowHeight="12.75"/>
  <cols>
    <col min="1" max="1" width="28.375" style="1" customWidth="1"/>
    <col min="2" max="2" width="14.875" style="1" customWidth="1"/>
    <col min="3" max="3" width="9.75390625" style="1" customWidth="1"/>
    <col min="4" max="4" width="13.125" style="1" customWidth="1"/>
    <col min="5" max="5" width="9.25390625" style="1" customWidth="1"/>
    <col min="6" max="6" width="1.00390625" style="1" customWidth="1"/>
    <col min="7" max="7" width="4.625" style="1" customWidth="1"/>
    <col min="8" max="8" width="9.625" style="1" customWidth="1"/>
    <col min="9" max="9" width="1.25" style="1" customWidth="1"/>
    <col min="10" max="10" width="35.00390625" style="1" customWidth="1"/>
    <col min="11" max="11" width="10.75390625" style="1" hidden="1" customWidth="1"/>
    <col min="12" max="16384" width="10.75390625" style="1" customWidth="1"/>
  </cols>
  <sheetData>
    <row r="1" spans="1:10" ht="14.25" customHeight="1">
      <c r="A1" s="37" t="s">
        <v>53</v>
      </c>
      <c r="B1" s="9" t="s">
        <v>14</v>
      </c>
      <c r="C1" s="33" t="s">
        <v>9</v>
      </c>
      <c r="D1" s="33"/>
      <c r="E1" s="33"/>
      <c r="F1" s="10"/>
      <c r="G1" s="11"/>
      <c r="H1" s="9" t="s">
        <v>15</v>
      </c>
      <c r="I1" s="9"/>
      <c r="J1" s="27" t="s">
        <v>30</v>
      </c>
    </row>
    <row r="2" spans="1:10" ht="15" customHeight="1">
      <c r="A2" s="9"/>
      <c r="B2" s="9" t="s">
        <v>5</v>
      </c>
      <c r="C2" s="33" t="s">
        <v>10</v>
      </c>
      <c r="D2" s="33"/>
      <c r="E2" s="33"/>
      <c r="F2" s="10"/>
      <c r="G2" s="11"/>
      <c r="H2" s="9" t="s">
        <v>6</v>
      </c>
      <c r="I2" s="9"/>
      <c r="J2" s="11" t="s">
        <v>12</v>
      </c>
    </row>
    <row r="3" spans="1:10" ht="14.25" customHeight="1">
      <c r="A3" s="9"/>
      <c r="B3" s="9"/>
      <c r="C3" s="33" t="s">
        <v>11</v>
      </c>
      <c r="D3" s="33"/>
      <c r="E3" s="33"/>
      <c r="F3" s="10"/>
      <c r="G3" s="11"/>
      <c r="H3" s="9" t="s">
        <v>7</v>
      </c>
      <c r="I3" s="9"/>
      <c r="J3" s="11" t="s">
        <v>13</v>
      </c>
    </row>
    <row r="4" spans="1:10" s="24" customFormat="1" ht="34.5" customHeight="1">
      <c r="A4" s="34" t="s">
        <v>21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2.5" customHeight="1">
      <c r="A5" s="23" t="s">
        <v>22</v>
      </c>
      <c r="B5" s="23"/>
      <c r="C5" s="13"/>
      <c r="D5" s="13"/>
      <c r="E5" s="13"/>
      <c r="F5" s="13"/>
      <c r="G5" s="13"/>
      <c r="H5" s="13"/>
      <c r="I5" s="13"/>
      <c r="J5" s="13"/>
    </row>
    <row r="6" spans="1:10" ht="12">
      <c r="A6" s="6" t="s">
        <v>3</v>
      </c>
      <c r="B6" s="6" t="s">
        <v>0</v>
      </c>
      <c r="C6" s="6" t="s">
        <v>16</v>
      </c>
      <c r="D6" s="31" t="s">
        <v>47</v>
      </c>
      <c r="E6" s="6" t="s">
        <v>4</v>
      </c>
      <c r="F6" s="6"/>
      <c r="G6" s="6" t="s">
        <v>2</v>
      </c>
      <c r="H6" s="6" t="s">
        <v>1</v>
      </c>
      <c r="I6" s="6"/>
      <c r="J6" s="31" t="s">
        <v>52</v>
      </c>
    </row>
    <row r="7" spans="1:10" ht="7.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ht="12">
      <c r="A8" s="2" t="s">
        <v>25</v>
      </c>
      <c r="C8" s="18"/>
      <c r="D8" s="18"/>
      <c r="E8" s="18"/>
      <c r="F8" s="18"/>
      <c r="H8" s="5"/>
      <c r="I8" s="5"/>
    </row>
    <row r="9" spans="1:9" ht="12">
      <c r="A9" s="3" t="s">
        <v>17</v>
      </c>
      <c r="B9" s="28" t="s">
        <v>42</v>
      </c>
      <c r="C9" s="19">
        <v>0</v>
      </c>
      <c r="D9" s="19">
        <v>0</v>
      </c>
      <c r="E9" s="17">
        <f>SUM(C9:D9)</f>
        <v>0</v>
      </c>
      <c r="F9" s="17"/>
      <c r="G9" s="12">
        <v>1</v>
      </c>
      <c r="H9" s="4">
        <f>SUM(G9*E9)</f>
        <v>0</v>
      </c>
      <c r="I9" s="4"/>
    </row>
    <row r="10" spans="1:9" ht="12">
      <c r="A10" s="3" t="s">
        <v>18</v>
      </c>
      <c r="B10" s="28" t="s">
        <v>42</v>
      </c>
      <c r="C10" s="19">
        <v>0</v>
      </c>
      <c r="D10" s="19">
        <v>0</v>
      </c>
      <c r="E10" s="17">
        <f>SUM(C10:D10)</f>
        <v>0</v>
      </c>
      <c r="F10" s="17"/>
      <c r="G10" s="12">
        <v>1</v>
      </c>
      <c r="H10" s="4">
        <f>SUM(G10*E10)</f>
        <v>0</v>
      </c>
      <c r="I10" s="4"/>
    </row>
    <row r="11" spans="1:9" ht="12">
      <c r="A11" s="3"/>
      <c r="B11" s="3"/>
      <c r="C11" s="19"/>
      <c r="D11" s="19"/>
      <c r="E11" s="17"/>
      <c r="F11" s="17"/>
      <c r="G11" s="12"/>
      <c r="H11" s="4"/>
      <c r="I11" s="4"/>
    </row>
    <row r="12" spans="1:9" ht="12">
      <c r="A12" s="2" t="s">
        <v>26</v>
      </c>
      <c r="B12" s="3"/>
      <c r="C12" s="19"/>
      <c r="D12" s="19"/>
      <c r="E12" s="17"/>
      <c r="F12" s="17"/>
      <c r="G12" s="12"/>
      <c r="H12" s="4"/>
      <c r="I12" s="4"/>
    </row>
    <row r="13" spans="1:9" ht="12">
      <c r="A13" s="3" t="s">
        <v>17</v>
      </c>
      <c r="B13" s="28" t="s">
        <v>41</v>
      </c>
      <c r="C13" s="19">
        <v>0</v>
      </c>
      <c r="D13" s="19">
        <v>0</v>
      </c>
      <c r="E13" s="17">
        <f>SUM(C13:D13)</f>
        <v>0</v>
      </c>
      <c r="F13" s="17"/>
      <c r="G13" s="12">
        <v>1</v>
      </c>
      <c r="H13" s="4">
        <f>SUM(G13*E13)</f>
        <v>0</v>
      </c>
      <c r="I13" s="4"/>
    </row>
    <row r="14" spans="1:9" ht="12">
      <c r="A14" s="3" t="s">
        <v>20</v>
      </c>
      <c r="B14" s="28" t="s">
        <v>41</v>
      </c>
      <c r="C14" s="19">
        <v>0</v>
      </c>
      <c r="D14" s="19">
        <v>0</v>
      </c>
      <c r="E14" s="17">
        <f>SUM(C14:D14)</f>
        <v>0</v>
      </c>
      <c r="F14" s="17"/>
      <c r="G14" s="12">
        <v>1</v>
      </c>
      <c r="H14" s="4">
        <f>SUM(G14*E14)</f>
        <v>0</v>
      </c>
      <c r="I14" s="4"/>
    </row>
    <row r="15" spans="1:10" s="11" customFormat="1" ht="9" customHeight="1">
      <c r="A15" s="8"/>
      <c r="B15" s="3"/>
      <c r="C15" s="17"/>
      <c r="D15" s="17"/>
      <c r="E15" s="17"/>
      <c r="F15" s="17"/>
      <c r="G15" s="15"/>
      <c r="H15" s="4"/>
      <c r="I15" s="4"/>
      <c r="J15" s="3"/>
    </row>
    <row r="16" spans="1:9" ht="12">
      <c r="A16" s="2" t="s">
        <v>27</v>
      </c>
      <c r="C16" s="18"/>
      <c r="D16" s="18"/>
      <c r="E16" s="18"/>
      <c r="F16" s="18"/>
      <c r="H16" s="5"/>
      <c r="I16" s="5"/>
    </row>
    <row r="17" spans="1:9" ht="12">
      <c r="A17" s="28" t="s">
        <v>31</v>
      </c>
      <c r="B17" s="24" t="s">
        <v>43</v>
      </c>
      <c r="C17" s="19">
        <v>0</v>
      </c>
      <c r="D17" s="19">
        <v>0</v>
      </c>
      <c r="E17" s="17">
        <f>SUM(C17:D17)</f>
        <v>0</v>
      </c>
      <c r="F17" s="17"/>
      <c r="G17" s="12">
        <v>1</v>
      </c>
      <c r="H17" s="4">
        <f>SUM(G17*E17)</f>
        <v>0</v>
      </c>
      <c r="I17" s="4"/>
    </row>
    <row r="18" spans="1:9" ht="12">
      <c r="A18" s="28" t="s">
        <v>32</v>
      </c>
      <c r="B18" s="24" t="s">
        <v>43</v>
      </c>
      <c r="C18" s="19">
        <v>0</v>
      </c>
      <c r="D18" s="19">
        <v>0</v>
      </c>
      <c r="E18" s="17">
        <f>SUM(C18:D18)</f>
        <v>0</v>
      </c>
      <c r="F18" s="17"/>
      <c r="G18" s="12">
        <v>1</v>
      </c>
      <c r="H18" s="4">
        <f>SUM(G18*E18)</f>
        <v>0</v>
      </c>
      <c r="I18" s="4"/>
    </row>
    <row r="19" spans="1:10" s="11" customFormat="1" ht="9" customHeight="1">
      <c r="A19" s="8"/>
      <c r="B19" s="3"/>
      <c r="C19" s="17"/>
      <c r="D19" s="17"/>
      <c r="E19" s="17"/>
      <c r="F19" s="17"/>
      <c r="G19" s="15"/>
      <c r="H19" s="4"/>
      <c r="I19" s="4"/>
      <c r="J19" s="3"/>
    </row>
    <row r="20" spans="1:9" ht="12">
      <c r="A20" s="2" t="s">
        <v>28</v>
      </c>
      <c r="C20" s="18"/>
      <c r="D20" s="18"/>
      <c r="E20" s="18"/>
      <c r="F20" s="18"/>
      <c r="H20" s="5"/>
      <c r="I20" s="5"/>
    </row>
    <row r="21" spans="1:9" ht="12">
      <c r="A21" s="28" t="s">
        <v>33</v>
      </c>
      <c r="B21" s="28" t="s">
        <v>44</v>
      </c>
      <c r="C21" s="19">
        <v>0</v>
      </c>
      <c r="D21" s="19">
        <v>0</v>
      </c>
      <c r="E21" s="17">
        <f>SUM(C21:D21)</f>
        <v>0</v>
      </c>
      <c r="F21" s="17"/>
      <c r="G21" s="12">
        <v>1</v>
      </c>
      <c r="H21" s="4">
        <f>SUM(G21*E21)</f>
        <v>0</v>
      </c>
      <c r="I21" s="4"/>
    </row>
    <row r="22" spans="1:9" ht="12">
      <c r="A22" s="28" t="s">
        <v>34</v>
      </c>
      <c r="B22" s="28" t="s">
        <v>44</v>
      </c>
      <c r="C22" s="19">
        <v>0</v>
      </c>
      <c r="D22" s="19">
        <v>0</v>
      </c>
      <c r="E22" s="17">
        <f>SUM(C22:D22)</f>
        <v>0</v>
      </c>
      <c r="F22" s="17"/>
      <c r="G22" s="12">
        <v>1</v>
      </c>
      <c r="H22" s="4">
        <f>SUM(G22*E22)</f>
        <v>0</v>
      </c>
      <c r="I22" s="4"/>
    </row>
    <row r="23" spans="1:10" s="7" customFormat="1" ht="9" customHeight="1">
      <c r="A23" s="8"/>
      <c r="B23" s="3"/>
      <c r="C23" s="17"/>
      <c r="D23" s="17"/>
      <c r="E23" s="17"/>
      <c r="F23" s="17"/>
      <c r="G23" s="15"/>
      <c r="H23" s="4"/>
      <c r="I23" s="4"/>
      <c r="J23" s="3"/>
    </row>
    <row r="24" spans="1:9" ht="12">
      <c r="A24" s="29" t="s">
        <v>39</v>
      </c>
      <c r="C24" s="18"/>
      <c r="D24" s="18"/>
      <c r="E24" s="18"/>
      <c r="F24" s="18"/>
      <c r="G24" s="12"/>
      <c r="H24" s="4"/>
      <c r="I24" s="4"/>
    </row>
    <row r="25" spans="1:9" ht="12">
      <c r="A25" s="28" t="s">
        <v>35</v>
      </c>
      <c r="B25" s="28" t="s">
        <v>45</v>
      </c>
      <c r="C25" s="19">
        <v>0</v>
      </c>
      <c r="D25" s="19">
        <v>0</v>
      </c>
      <c r="E25" s="17">
        <f>SUM(C25:D25)</f>
        <v>0</v>
      </c>
      <c r="F25" s="17"/>
      <c r="G25" s="12">
        <v>1</v>
      </c>
      <c r="H25" s="4">
        <f>SUM(G25*E25)</f>
        <v>0</v>
      </c>
      <c r="I25" s="4"/>
    </row>
    <row r="26" spans="1:9" ht="12">
      <c r="A26" s="28" t="s">
        <v>36</v>
      </c>
      <c r="B26" s="28" t="s">
        <v>45</v>
      </c>
      <c r="C26" s="19">
        <v>0</v>
      </c>
      <c r="D26" s="19">
        <v>0</v>
      </c>
      <c r="E26" s="17">
        <f>SUM(C26:D26)</f>
        <v>0</v>
      </c>
      <c r="F26" s="17"/>
      <c r="G26" s="12">
        <v>1</v>
      </c>
      <c r="H26" s="4">
        <f>SUM(G26*E26)</f>
        <v>0</v>
      </c>
      <c r="I26" s="4"/>
    </row>
    <row r="27" spans="1:9" ht="12">
      <c r="A27" s="3"/>
      <c r="B27" s="3"/>
      <c r="C27" s="19"/>
      <c r="D27" s="19"/>
      <c r="E27" s="17"/>
      <c r="F27" s="17"/>
      <c r="G27" s="12"/>
      <c r="H27" s="4"/>
      <c r="I27" s="4"/>
    </row>
    <row r="28" spans="1:9" ht="12">
      <c r="A28" s="29" t="s">
        <v>40</v>
      </c>
      <c r="B28" s="3"/>
      <c r="C28" s="19"/>
      <c r="D28" s="19"/>
      <c r="E28" s="17"/>
      <c r="F28" s="17"/>
      <c r="G28" s="12"/>
      <c r="H28" s="4"/>
      <c r="I28" s="4"/>
    </row>
    <row r="29" spans="1:9" ht="12">
      <c r="A29" s="28" t="s">
        <v>37</v>
      </c>
      <c r="B29" s="28" t="s">
        <v>46</v>
      </c>
      <c r="C29" s="19">
        <v>0</v>
      </c>
      <c r="D29" s="19">
        <v>0</v>
      </c>
      <c r="E29" s="17">
        <f>SUM(C29:D29)</f>
        <v>0</v>
      </c>
      <c r="F29" s="17"/>
      <c r="G29" s="12">
        <v>1</v>
      </c>
      <c r="H29" s="4">
        <f>SUM(G29*E29)</f>
        <v>0</v>
      </c>
      <c r="I29" s="4"/>
    </row>
    <row r="30" spans="1:9" ht="12">
      <c r="A30" s="28" t="s">
        <v>38</v>
      </c>
      <c r="B30" s="28" t="s">
        <v>46</v>
      </c>
      <c r="C30" s="19">
        <v>0</v>
      </c>
      <c r="D30" s="19">
        <v>0</v>
      </c>
      <c r="E30" s="17">
        <f>SUM(C30:D30)</f>
        <v>0</v>
      </c>
      <c r="F30" s="17"/>
      <c r="G30" s="12">
        <v>1</v>
      </c>
      <c r="H30" s="4">
        <f>SUM(G30*E30)</f>
        <v>0</v>
      </c>
      <c r="I30" s="4"/>
    </row>
    <row r="31" spans="3:10" ht="12.75" customHeight="1">
      <c r="C31" s="18"/>
      <c r="D31" s="18"/>
      <c r="E31" s="18"/>
      <c r="F31" s="18"/>
      <c r="H31" s="20">
        <f>SUM(H9:H30)</f>
        <v>0</v>
      </c>
      <c r="I31" s="21"/>
      <c r="J31" s="22" t="s">
        <v>19</v>
      </c>
    </row>
    <row r="32" spans="1:9" ht="12.75">
      <c r="A32" s="29" t="s">
        <v>48</v>
      </c>
      <c r="C32"/>
      <c r="D32" s="26" t="s">
        <v>24</v>
      </c>
      <c r="E32" s="17"/>
      <c r="F32" s="17"/>
      <c r="G32" s="12"/>
      <c r="H32" s="4"/>
      <c r="I32" s="4"/>
    </row>
    <row r="33" spans="1:11" ht="20.25" customHeight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20.2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ht="12">
      <c r="A35" s="2" t="s">
        <v>23</v>
      </c>
    </row>
    <row r="36" spans="1:8" ht="21" customHeight="1">
      <c r="A36" s="16"/>
      <c r="B36" s="16"/>
      <c r="D36" s="16"/>
      <c r="E36" s="16"/>
      <c r="F36" s="16"/>
      <c r="G36" s="16"/>
      <c r="H36" s="16"/>
    </row>
    <row r="37" spans="1:10" ht="12">
      <c r="A37" s="24" t="s">
        <v>49</v>
      </c>
      <c r="D37" s="24" t="s">
        <v>50</v>
      </c>
      <c r="J37" s="32" t="s">
        <v>8</v>
      </c>
    </row>
    <row r="38" ht="12"/>
    <row r="39" spans="1:12" ht="13.5" customHeight="1">
      <c r="A39" s="36" t="s">
        <v>51</v>
      </c>
      <c r="B39" s="36"/>
      <c r="C39" s="36"/>
      <c r="D39" s="36"/>
      <c r="E39" s="36"/>
      <c r="F39" s="36"/>
      <c r="G39" s="36"/>
      <c r="H39" s="36"/>
      <c r="I39" s="36"/>
      <c r="J39" s="36"/>
      <c r="K39" s="25"/>
      <c r="L39" s="25"/>
    </row>
    <row r="40" spans="1:12" ht="1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25"/>
      <c r="L40" s="25"/>
    </row>
    <row r="41" spans="1:12" ht="12" customHeight="1" hidden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2" customHeight="1" hidden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2" customHeight="1" hidden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</sheetData>
  <sheetProtection/>
  <mergeCells count="6">
    <mergeCell ref="C1:E1"/>
    <mergeCell ref="C2:E2"/>
    <mergeCell ref="C3:E3"/>
    <mergeCell ref="A4:J4"/>
    <mergeCell ref="A33:K33"/>
    <mergeCell ref="A39:J40"/>
  </mergeCells>
  <printOptions/>
  <pageMargins left="0.5" right="0.5" top="0.5" bottom="0.5" header="0.33" footer="0.25"/>
  <pageSetup horizontalDpi="600" verticalDpi="600" orientation="landscape" r:id="rId2"/>
  <headerFooter alignWithMargins="0">
    <oddHeader>&amp;C&amp;"Arial,Bold"&amp;K000000ATTACHMENT C: WAYFINDING RFB BID FORM&amp;R&amp;"Arial,Bold"&amp;K0000008/7/19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1.00390625" defaultRowHeight="5.25" customHeight="1"/>
  <sheetData/>
  <sheetProtection sheet="1"/>
  <printOptions/>
  <pageMargins left="0.75" right="0.75" top="1" bottom="1" header="0.5" footer="0.5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Interior Preliminary Budgets</dc:title>
  <dc:subject>Sign Budgets</dc:subject>
  <dc:creator>John F. Bosio</dc:creator>
  <cp:keywords/>
  <dc:description/>
  <cp:lastModifiedBy>Alden Jones 2</cp:lastModifiedBy>
  <cp:lastPrinted>2019-08-07T17:06:00Z</cp:lastPrinted>
  <dcterms:created xsi:type="dcterms:W3CDTF">2000-06-20T14:00:44Z</dcterms:created>
  <dcterms:modified xsi:type="dcterms:W3CDTF">2019-08-07T22:00:25Z</dcterms:modified>
  <cp:category/>
  <cp:version/>
  <cp:contentType/>
  <cp:contentStatus/>
</cp:coreProperties>
</file>